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tabRatio="603" activeTab="0"/>
  </bookViews>
  <sheets>
    <sheet name="ΑΝΑΜΟΡΦ" sheetId="1" r:id="rId1"/>
  </sheets>
  <definedNames>
    <definedName name="_xlnm.Print_Area" localSheetId="0">'ΑΝΑΜΟΡΦ'!$A$1:$AQ$47</definedName>
  </definedNames>
  <calcPr fullCalcOnLoad="1"/>
</workbook>
</file>

<file path=xl/sharedStrings.xml><?xml version="1.0" encoding="utf-8"?>
<sst xmlns="http://schemas.openxmlformats.org/spreadsheetml/2006/main" count="655" uniqueCount="95">
  <si>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</si>
  <si>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</si>
  <si>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</si>
  <si>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</si>
  <si>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</si>
  <si>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</si>
  <si>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</si>
  <si>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</si>
  <si>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</si>
  <si>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</si>
  <si>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</si>
  <si>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</si>
  <si>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</si>
  <si>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</si>
  <si>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</si>
  <si>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</si>
  <si>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</si>
  <si>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</si>
  <si>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</si>
  <si>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</si>
  <si>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</si>
  <si>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</si>
  <si>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</si>
  <si>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</si>
  <si>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</si>
  <si>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</si>
  <si>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</si>
  <si>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</si>
  <si>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</si>
  <si>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</si>
  <si>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</si>
  <si>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</si>
  <si>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</si>
  <si>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</si>
  <si>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</si>
  <si>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</si>
  <si>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</si>
  <si>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</si>
  <si>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</si>
  <si>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</si>
  <si>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</si>
  <si>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</si>
  <si>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</si>
  <si>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</si>
  <si>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</si>
  <si>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</si>
  <si>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</si>
  <si>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</si>
  <si>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</si>
  <si>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</si>
  <si>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</si>
  <si>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</si>
  <si>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</si>
  <si>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</si>
  <si>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</si>
  <si>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</si>
  <si>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</si>
  <si>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</si>
  <si>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</si>
  <si>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</si>
  <si>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</si>
  <si>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</si>
  <si>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</si>
  <si>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</si>
  <si>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</si>
  <si>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</si>
  <si>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ΚΩΔΙΚΟΣ ΘΕΣΗΣ : 105</t>
  </si>
  <si>
    <t>Ειδικότητα :  ΠΕ ΠΟΛΙΤΙΚΩΝ ΜΗΧΑΝΙΚΩΝ</t>
  </si>
  <si>
    <t>1/2022</t>
  </si>
  <si>
    <t xml:space="preserve">Φορέας : ΠΕΡΙΦΕΡΕΙΑ ΑΜΘ </t>
  </si>
  <si>
    <t xml:space="preserve">Υπηρεσία :Δ/ΝΣΗ ΔΙΟΙΚΗΣΗΣ                                              </t>
  </si>
  <si>
    <t>Έδρα Υπηρεσίας : ΚΟΜΟΤΗΝΗ</t>
  </si>
  <si>
    <t xml:space="preserve">Διάρκεια Σύμβασης :  8 ΜΗΝΕΣ </t>
  </si>
  <si>
    <t xml:space="preserve">ΙΓΝΑΤΙΟΣ </t>
  </si>
  <si>
    <t>ΒΑΣΙΛΕΙΟΣ</t>
  </si>
  <si>
    <t>ΑΝΑΣΤΑΣΙΟΣ</t>
  </si>
  <si>
    <t>ΕΜΜΑΝΟΥΗΛ</t>
  </si>
  <si>
    <t>ΚΟΜΟΤΗΝΗ, 07-02-2023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</si>
  <si>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</si>
  <si>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</si>
  <si>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</si>
  <si>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</si>
  <si>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</si>
  <si>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/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</si>
  <si>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</si>
  <si>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</si>
  <si>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</si>
  <si>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</si>
  <si>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 xml:space="preserve">ΚΟΜΟΤΗΝΗ </t>
  </si>
  <si>
    <t>ΑΟ***478</t>
  </si>
  <si>
    <t>ΑΕ***763</t>
  </si>
  <si>
    <t>ΑΟ***498</t>
  </si>
  <si>
    <t>ΑΕ***401</t>
  </si>
  <si>
    <t>/////////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</si>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</sst>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 vertical="top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14" xfId="0" applyFont="1" applyFill="1" applyBorder="1" applyAlignment="1" applyProtection="1">
      <alignment horizontal="center" vertical="center" textRotation="90"/>
      <protection locked="0"/>
    </xf>
    <xf numFmtId="0" fontId="12" fillId="36" borderId="15" xfId="0" applyFont="1" applyFill="1" applyBorder="1" applyAlignment="1" applyProtection="1">
      <alignment horizontal="center" vertical="center" textRotation="90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" fontId="2" fillId="35" borderId="19" xfId="0" applyNumberFormat="1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3">
      <selection activeCell="U39" sqref="U39:AC39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11.625" style="0" customWidth="1"/>
    <col min="4" max="4" width="13.00390625" style="0" customWidth="1"/>
    <col min="5" max="5" width="10.375" style="0" customWidth="1"/>
    <col min="6" max="6" width="5.75390625" style="0" customWidth="1"/>
    <col min="7" max="7" width="5.375" style="0" customWidth="1"/>
    <col min="8" max="8" width="8.125" style="0" customWidth="1"/>
    <col min="9" max="9" width="7.375" style="0" customWidth="1"/>
    <col min="10" max="10" width="6.625" style="0" customWidth="1"/>
    <col min="11" max="11" width="5.375" style="0" customWidth="1"/>
    <col min="12" max="12" width="7.125" style="0" customWidth="1"/>
    <col min="14" max="14" width="6.625" style="0" customWidth="1"/>
    <col min="15" max="15" width="6.375" style="0" customWidth="1"/>
    <col min="16" max="16" width="5.75390625" style="0" customWidth="1"/>
    <col min="17" max="17" width="6.125" style="0" customWidth="1"/>
    <col min="19" max="19" width="7.75390625" style="0" customWidth="1"/>
    <col min="20" max="20" width="4.75390625" style="0" customWidth="1"/>
    <col min="21" max="21" width="7.75390625" style="0" customWidth="1"/>
    <col min="24" max="24" width="18.75390625" style="0" customWidth="1"/>
    <col min="25" max="25" width="5.375" style="0" customWidth="1"/>
    <col min="26" max="26" width="3.625" style="0" customWidth="1"/>
    <col min="27" max="27" width="4.125" style="0" customWidth="1"/>
    <col min="28" max="28" width="3.375" style="0" customWidth="1"/>
    <col min="29" max="29" width="9.125" style="0" customWidth="1"/>
    <col min="30" max="30" width="7.00390625" style="0" customWidth="1"/>
    <col min="31" max="31" width="4.125" style="0" customWidth="1"/>
    <col min="33" max="33" width="6.125" style="0" customWidth="1"/>
    <col min="34" max="34" width="4.75390625" style="0" customWidth="1"/>
    <col min="35" max="35" width="6.25390625" style="0" customWidth="1"/>
    <col min="36" max="36" width="5.375" style="0" customWidth="1"/>
    <col min="37" max="37" width="4.125" style="0" customWidth="1"/>
    <col min="38" max="38" width="3.75390625" style="0" customWidth="1"/>
    <col min="39" max="39" width="4.625" style="0" customWidth="1"/>
    <col min="40" max="40" width="2.125" style="0" customWidth="1"/>
    <col min="41" max="41" width="3.00390625" style="0" customWidth="1"/>
    <col min="42" max="42" width="8.625" style="0" customWidth="1"/>
    <col min="43" max="43" width="5.00390625" style="0" customWidth="1"/>
  </cols>
  <sheetData>
    <row r="1" spans="1:43" ht="12.75">
      <c r="A1" s="5"/>
      <c r="B1" s="2"/>
      <c r="C1" s="2"/>
      <c r="D1" s="3"/>
      <c r="E1" s="1"/>
      <c r="F1" s="80"/>
      <c r="G1" s="80"/>
      <c r="H1" s="80"/>
      <c r="I1" s="80"/>
      <c r="J1" s="80"/>
      <c r="K1" s="80"/>
      <c r="L1" s="80"/>
      <c r="M1" s="80"/>
      <c r="N1" s="80"/>
      <c r="O1" s="80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</row>
    <row r="2" spans="1:43" ht="12.75">
      <c r="A2" s="32"/>
      <c r="B2" s="81" t="s">
        <v>69</v>
      </c>
      <c r="C2" s="82"/>
      <c r="D2" s="83"/>
      <c r="E2" s="31"/>
      <c r="F2" s="44"/>
      <c r="G2" s="44"/>
      <c r="H2" s="44"/>
      <c r="I2" s="44"/>
      <c r="J2" s="84" t="s">
        <v>63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4"/>
      <c r="Y2" s="7"/>
      <c r="Z2" s="15"/>
      <c r="AA2" s="15"/>
      <c r="AB2" s="15"/>
      <c r="AC2" s="7"/>
      <c r="AD2" s="85" t="s">
        <v>23</v>
      </c>
      <c r="AE2" s="85"/>
      <c r="AF2" s="85"/>
      <c r="AG2" s="85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33"/>
      <c r="B3" s="66" t="s">
        <v>70</v>
      </c>
      <c r="C3" s="67"/>
      <c r="D3" s="68"/>
      <c r="E3" s="30"/>
      <c r="F3" s="45"/>
      <c r="G3" s="45"/>
      <c r="H3" s="45"/>
      <c r="I3" s="45"/>
      <c r="J3" s="86" t="s">
        <v>64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45"/>
      <c r="Y3" s="7"/>
      <c r="Z3" s="102" t="s">
        <v>11</v>
      </c>
      <c r="AA3" s="103"/>
      <c r="AB3" s="103"/>
      <c r="AC3" s="104"/>
      <c r="AD3" s="87" t="s">
        <v>68</v>
      </c>
      <c r="AE3" s="88"/>
      <c r="AF3" s="88"/>
      <c r="AG3" s="89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ht="12.75">
      <c r="A4" s="8"/>
      <c r="B4" s="66" t="s">
        <v>71</v>
      </c>
      <c r="C4" s="67"/>
      <c r="D4" s="68"/>
      <c r="E4" s="30"/>
      <c r="F4" s="46"/>
      <c r="G4" s="46"/>
      <c r="H4" s="46"/>
      <c r="I4" s="46"/>
      <c r="J4" s="69" t="s">
        <v>65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46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8"/>
      <c r="B5" s="70" t="s">
        <v>72</v>
      </c>
      <c r="C5" s="71"/>
      <c r="D5" s="72"/>
      <c r="E5" s="30"/>
      <c r="F5" s="47"/>
      <c r="G5" s="47"/>
      <c r="H5" s="47"/>
      <c r="I5" s="47"/>
      <c r="J5" s="73" t="s">
        <v>66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47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</row>
    <row r="6" spans="1:43" ht="12.75">
      <c r="A6" s="8"/>
      <c r="B6" s="9"/>
      <c r="C6" s="9"/>
      <c r="D6" s="9"/>
      <c r="E6" s="9"/>
      <c r="F6" s="48"/>
      <c r="G6" s="48"/>
      <c r="H6" s="48"/>
      <c r="I6" s="48"/>
      <c r="J6" s="74" t="s">
        <v>67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48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</row>
    <row r="7" spans="1:43" ht="12.75">
      <c r="A7" s="100" t="s">
        <v>9</v>
      </c>
      <c r="B7" s="100" t="s">
        <v>12</v>
      </c>
      <c r="C7" s="100" t="s">
        <v>0</v>
      </c>
      <c r="D7" s="101" t="s">
        <v>1</v>
      </c>
      <c r="E7" s="100" t="s">
        <v>2</v>
      </c>
      <c r="F7" s="75" t="s">
        <v>13</v>
      </c>
      <c r="G7" s="75" t="s">
        <v>15</v>
      </c>
      <c r="H7" s="75" t="s">
        <v>32</v>
      </c>
      <c r="I7" s="76" t="s">
        <v>6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97" t="s">
        <v>3</v>
      </c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9"/>
      <c r="AM7" s="92" t="s">
        <v>10</v>
      </c>
      <c r="AN7" s="94"/>
      <c r="AO7" s="79" t="s">
        <v>16</v>
      </c>
      <c r="AP7" s="90" t="s">
        <v>4</v>
      </c>
      <c r="AQ7" s="61" t="s">
        <v>14</v>
      </c>
    </row>
    <row r="8" spans="1:43" ht="181.5">
      <c r="A8" s="100"/>
      <c r="B8" s="100"/>
      <c r="C8" s="100"/>
      <c r="D8" s="101"/>
      <c r="E8" s="100"/>
      <c r="F8" s="75"/>
      <c r="G8" s="75"/>
      <c r="H8" s="75"/>
      <c r="I8" s="10" t="s">
        <v>60</v>
      </c>
      <c r="J8" s="10" t="s">
        <v>61</v>
      </c>
      <c r="K8" s="11" t="s">
        <v>44</v>
      </c>
      <c r="L8" s="11" t="s">
        <v>45</v>
      </c>
      <c r="M8" s="11" t="s">
        <v>46</v>
      </c>
      <c r="N8" s="11" t="s">
        <v>5</v>
      </c>
      <c r="O8" s="11" t="s">
        <v>47</v>
      </c>
      <c r="P8" s="12" t="s">
        <v>48</v>
      </c>
      <c r="Q8" s="18" t="s">
        <v>49</v>
      </c>
      <c r="R8" s="11" t="s">
        <v>62</v>
      </c>
      <c r="S8" s="11" t="s">
        <v>54</v>
      </c>
      <c r="T8" s="11" t="s">
        <v>50</v>
      </c>
      <c r="U8" s="11" t="s">
        <v>51</v>
      </c>
      <c r="V8" s="11" t="s">
        <v>53</v>
      </c>
      <c r="W8" s="11" t="s">
        <v>52</v>
      </c>
      <c r="X8" s="91" t="s">
        <v>55</v>
      </c>
      <c r="Y8" s="91" t="s">
        <v>56</v>
      </c>
      <c r="Z8" s="91" t="s">
        <v>20</v>
      </c>
      <c r="AA8" s="91" t="s">
        <v>27</v>
      </c>
      <c r="AB8" s="91" t="s">
        <v>28</v>
      </c>
      <c r="AC8" s="91" t="s">
        <v>21</v>
      </c>
      <c r="AD8" s="91" t="s">
        <v>29</v>
      </c>
      <c r="AE8" s="91" t="s">
        <v>30</v>
      </c>
      <c r="AF8" s="93" t="s">
        <v>31</v>
      </c>
      <c r="AG8" s="91" t="s">
        <v>22</v>
      </c>
      <c r="AH8" s="91" t="s">
        <v>37</v>
      </c>
      <c r="AI8" s="91" t="s">
        <v>38</v>
      </c>
      <c r="AJ8" s="64" t="s">
        <v>39</v>
      </c>
      <c r="AK8" s="64" t="s">
        <v>40</v>
      </c>
      <c r="AL8" s="64" t="s">
        <v>57</v>
      </c>
      <c r="AM8" s="92"/>
      <c r="AN8" s="95"/>
      <c r="AO8" s="79"/>
      <c r="AP8" s="90"/>
      <c r="AQ8" s="62"/>
    </row>
    <row r="9" spans="1:43" ht="12.75">
      <c r="A9" s="100"/>
      <c r="B9" s="100"/>
      <c r="C9" s="100"/>
      <c r="D9" s="101"/>
      <c r="E9" s="100"/>
      <c r="F9" s="75"/>
      <c r="G9" s="75"/>
      <c r="H9" s="75"/>
      <c r="I9" s="26" t="s">
        <v>41</v>
      </c>
      <c r="J9" s="27" t="s">
        <v>42</v>
      </c>
      <c r="K9" s="27" t="s">
        <v>18</v>
      </c>
      <c r="L9" s="27" t="s">
        <v>24</v>
      </c>
      <c r="M9" s="27" t="s">
        <v>25</v>
      </c>
      <c r="N9" s="27" t="s">
        <v>19</v>
      </c>
      <c r="O9" s="27" t="s">
        <v>7</v>
      </c>
      <c r="P9" s="27" t="s">
        <v>8</v>
      </c>
      <c r="Q9" s="27" t="s">
        <v>26</v>
      </c>
      <c r="R9" s="27" t="s">
        <v>17</v>
      </c>
      <c r="S9" s="27" t="s">
        <v>33</v>
      </c>
      <c r="T9" s="27" t="s">
        <v>34</v>
      </c>
      <c r="U9" s="27" t="s">
        <v>35</v>
      </c>
      <c r="V9" s="27" t="s">
        <v>36</v>
      </c>
      <c r="W9" s="27" t="s">
        <v>43</v>
      </c>
      <c r="X9" s="91"/>
      <c r="Y9" s="91"/>
      <c r="Z9" s="91"/>
      <c r="AA9" s="91"/>
      <c r="AB9" s="91"/>
      <c r="AC9" s="91"/>
      <c r="AD9" s="91"/>
      <c r="AE9" s="91"/>
      <c r="AF9" s="93"/>
      <c r="AG9" s="91"/>
      <c r="AH9" s="91"/>
      <c r="AI9" s="91"/>
      <c r="AJ9" s="65"/>
      <c r="AK9" s="65"/>
      <c r="AL9" s="65"/>
      <c r="AM9" s="92"/>
      <c r="AN9" s="96"/>
      <c r="AO9" s="79"/>
      <c r="AP9" s="90"/>
      <c r="AQ9" s="63"/>
    </row>
    <row r="10" spans="1:43" ht="12.75" customHeight="1">
      <c r="A10" s="22">
        <v>2</v>
      </c>
      <c r="B10" s="23" t="s">
        <v>93</v>
      </c>
      <c r="C10" s="23" t="s">
        <v>93</v>
      </c>
      <c r="D10" s="24" t="s">
        <v>74</v>
      </c>
      <c r="E10" s="22" t="s">
        <v>89</v>
      </c>
      <c r="F10" s="13" t="s">
        <v>58</v>
      </c>
      <c r="G10" s="13" t="s">
        <v>59</v>
      </c>
      <c r="H10" s="13">
        <v>1</v>
      </c>
      <c r="I10" s="25">
        <v>4</v>
      </c>
      <c r="J10" s="13">
        <v>0</v>
      </c>
      <c r="K10" s="13" t="s">
        <v>58</v>
      </c>
      <c r="L10" s="13" t="s">
        <v>58</v>
      </c>
      <c r="M10" s="13" t="s">
        <v>58</v>
      </c>
      <c r="N10" s="13">
        <v>2</v>
      </c>
      <c r="O10" s="29">
        <v>7.39</v>
      </c>
      <c r="P10" s="14" t="s">
        <v>58</v>
      </c>
      <c r="Q10" s="19" t="s">
        <v>59</v>
      </c>
      <c r="R10" s="13" t="s">
        <v>59</v>
      </c>
      <c r="S10" s="13" t="s">
        <v>58</v>
      </c>
      <c r="T10" s="36"/>
      <c r="U10" s="13">
        <v>84</v>
      </c>
      <c r="V10" s="13" t="s">
        <v>58</v>
      </c>
      <c r="W10" s="13" t="s">
        <v>58</v>
      </c>
      <c r="X10" s="35">
        <v>200</v>
      </c>
      <c r="Y10" s="35" t="s">
        <v>83</v>
      </c>
      <c r="Z10" s="35" t="s">
        <v>80</v>
      </c>
      <c r="AA10" s="35" t="s">
        <v>80</v>
      </c>
      <c r="AB10" s="35" t="s">
        <v>80</v>
      </c>
      <c r="AC10" s="35">
        <v>100</v>
      </c>
      <c r="AD10" s="39">
        <v>295.59999999999997</v>
      </c>
      <c r="AE10" s="35" t="s">
        <v>80</v>
      </c>
      <c r="AF10" s="35">
        <v>70</v>
      </c>
      <c r="AG10" s="35">
        <v>35</v>
      </c>
      <c r="AH10" s="35" t="s">
        <v>80</v>
      </c>
      <c r="AI10" s="40" t="s">
        <v>80</v>
      </c>
      <c r="AJ10" s="35">
        <v>588</v>
      </c>
      <c r="AK10" s="41" t="s">
        <v>80</v>
      </c>
      <c r="AL10" s="41" t="s">
        <v>80</v>
      </c>
      <c r="AM10" s="42"/>
      <c r="AN10" s="42"/>
      <c r="AO10" s="43"/>
      <c r="AP10" s="37">
        <v>1288.6</v>
      </c>
      <c r="AQ10" s="38">
        <v>1</v>
      </c>
    </row>
    <row r="11" spans="1:43" ht="12.75" customHeight="1">
      <c r="A11" s="22">
        <v>3</v>
      </c>
      <c r="B11" s="23" t="s">
        <v>93</v>
      </c>
      <c r="C11" s="23" t="s">
        <v>93</v>
      </c>
      <c r="D11" s="24" t="s">
        <v>75</v>
      </c>
      <c r="E11" s="22" t="s">
        <v>90</v>
      </c>
      <c r="F11" s="13" t="s">
        <v>58</v>
      </c>
      <c r="G11" s="13" t="s">
        <v>59</v>
      </c>
      <c r="H11" s="13">
        <v>1</v>
      </c>
      <c r="I11" s="25">
        <v>0</v>
      </c>
      <c r="J11" s="13">
        <v>0</v>
      </c>
      <c r="K11" s="13" t="s">
        <v>58</v>
      </c>
      <c r="L11" s="13" t="s">
        <v>58</v>
      </c>
      <c r="M11" s="13" t="s">
        <v>58</v>
      </c>
      <c r="N11" s="13">
        <v>0</v>
      </c>
      <c r="O11" s="29">
        <v>7.49</v>
      </c>
      <c r="P11" s="14" t="s">
        <v>58</v>
      </c>
      <c r="Q11" s="19" t="s">
        <v>59</v>
      </c>
      <c r="R11" s="13" t="s">
        <v>58</v>
      </c>
      <c r="S11" s="13" t="s">
        <v>58</v>
      </c>
      <c r="T11" s="36"/>
      <c r="U11" s="13">
        <v>84</v>
      </c>
      <c r="V11" s="13" t="s">
        <v>58</v>
      </c>
      <c r="W11" s="13" t="s">
        <v>58</v>
      </c>
      <c r="X11" s="35" t="s">
        <v>83</v>
      </c>
      <c r="Y11" s="35" t="s">
        <v>83</v>
      </c>
      <c r="Z11" s="35" t="s">
        <v>80</v>
      </c>
      <c r="AA11" s="35" t="s">
        <v>80</v>
      </c>
      <c r="AB11" s="35" t="s">
        <v>80</v>
      </c>
      <c r="AC11" s="35" t="s">
        <v>80</v>
      </c>
      <c r="AD11" s="39">
        <v>299.6</v>
      </c>
      <c r="AE11" s="35" t="s">
        <v>80</v>
      </c>
      <c r="AF11" s="35">
        <v>70</v>
      </c>
      <c r="AG11" s="35" t="s">
        <v>80</v>
      </c>
      <c r="AH11" s="35" t="s">
        <v>80</v>
      </c>
      <c r="AI11" s="40" t="s">
        <v>80</v>
      </c>
      <c r="AJ11" s="35">
        <v>588</v>
      </c>
      <c r="AK11" s="41" t="s">
        <v>80</v>
      </c>
      <c r="AL11" s="41" t="s">
        <v>80</v>
      </c>
      <c r="AM11" s="42"/>
      <c r="AN11" s="42"/>
      <c r="AO11" s="43"/>
      <c r="AP11" s="37">
        <v>957.6</v>
      </c>
      <c r="AQ11" s="38">
        <v>2</v>
      </c>
    </row>
    <row r="12" spans="1:43" ht="12.75" customHeight="1">
      <c r="A12" s="22">
        <v>1</v>
      </c>
      <c r="B12" s="23" t="s">
        <v>93</v>
      </c>
      <c r="C12" s="23" t="s">
        <v>93</v>
      </c>
      <c r="D12" s="24" t="s">
        <v>73</v>
      </c>
      <c r="E12" s="22" t="s">
        <v>91</v>
      </c>
      <c r="F12" s="13" t="s">
        <v>58</v>
      </c>
      <c r="G12" s="13" t="s">
        <v>59</v>
      </c>
      <c r="H12" s="13">
        <v>1</v>
      </c>
      <c r="I12" s="25">
        <v>1</v>
      </c>
      <c r="J12" s="13">
        <v>0</v>
      </c>
      <c r="K12" s="13" t="s">
        <v>58</v>
      </c>
      <c r="L12" s="13" t="s">
        <v>58</v>
      </c>
      <c r="M12" s="13" t="s">
        <v>58</v>
      </c>
      <c r="N12" s="13">
        <v>0</v>
      </c>
      <c r="O12" s="29">
        <v>7.07</v>
      </c>
      <c r="P12" s="14" t="s">
        <v>58</v>
      </c>
      <c r="Q12" s="19" t="s">
        <v>58</v>
      </c>
      <c r="R12" s="13" t="s">
        <v>58</v>
      </c>
      <c r="S12" s="13" t="s">
        <v>58</v>
      </c>
      <c r="T12" s="36"/>
      <c r="U12" s="13">
        <v>0</v>
      </c>
      <c r="V12" s="13" t="s">
        <v>58</v>
      </c>
      <c r="W12" s="13" t="s">
        <v>58</v>
      </c>
      <c r="X12" s="35" t="s">
        <v>83</v>
      </c>
      <c r="Y12" s="35" t="s">
        <v>83</v>
      </c>
      <c r="Z12" s="35" t="s">
        <v>80</v>
      </c>
      <c r="AA12" s="35" t="s">
        <v>80</v>
      </c>
      <c r="AB12" s="35" t="s">
        <v>80</v>
      </c>
      <c r="AC12" s="35" t="s">
        <v>80</v>
      </c>
      <c r="AD12" s="39">
        <v>282.8</v>
      </c>
      <c r="AE12" s="35" t="s">
        <v>80</v>
      </c>
      <c r="AF12" s="35" t="s">
        <v>80</v>
      </c>
      <c r="AG12" s="35" t="s">
        <v>80</v>
      </c>
      <c r="AH12" s="35" t="s">
        <v>80</v>
      </c>
      <c r="AI12" s="40" t="s">
        <v>80</v>
      </c>
      <c r="AJ12" s="35" t="s">
        <v>80</v>
      </c>
      <c r="AK12" s="41" t="s">
        <v>80</v>
      </c>
      <c r="AL12" s="41" t="s">
        <v>80</v>
      </c>
      <c r="AM12" s="42"/>
      <c r="AN12" s="42"/>
      <c r="AO12" s="43"/>
      <c r="AP12" s="37">
        <v>282.8</v>
      </c>
      <c r="AQ12" s="38">
        <v>3</v>
      </c>
    </row>
    <row r="13" spans="1:43" ht="12.75" customHeight="1">
      <c r="A13" s="22">
        <v>4</v>
      </c>
      <c r="B13" s="23" t="s">
        <v>93</v>
      </c>
      <c r="C13" s="23" t="s">
        <v>93</v>
      </c>
      <c r="D13" s="24" t="s">
        <v>76</v>
      </c>
      <c r="E13" s="34" t="s">
        <v>92</v>
      </c>
      <c r="F13" s="13" t="s">
        <v>58</v>
      </c>
      <c r="G13" s="13" t="s">
        <v>58</v>
      </c>
      <c r="H13" s="13">
        <v>1</v>
      </c>
      <c r="I13" s="25">
        <v>13</v>
      </c>
      <c r="J13" s="13">
        <v>0</v>
      </c>
      <c r="K13" s="13" t="s">
        <v>58</v>
      </c>
      <c r="L13" s="13" t="s">
        <v>58</v>
      </c>
      <c r="M13" s="13" t="s">
        <v>58</v>
      </c>
      <c r="N13" s="13">
        <v>0</v>
      </c>
      <c r="O13" s="29">
        <v>7.11</v>
      </c>
      <c r="P13" s="14" t="s">
        <v>58</v>
      </c>
      <c r="Q13" s="19" t="s">
        <v>58</v>
      </c>
      <c r="R13" s="13" t="s">
        <v>59</v>
      </c>
      <c r="S13" s="13" t="s">
        <v>58</v>
      </c>
      <c r="T13" s="36"/>
      <c r="U13" s="13">
        <v>0</v>
      </c>
      <c r="V13" s="13" t="s">
        <v>58</v>
      </c>
      <c r="W13" s="13" t="s">
        <v>58</v>
      </c>
      <c r="X13" s="35">
        <v>740</v>
      </c>
      <c r="Y13" s="35" t="s">
        <v>83</v>
      </c>
      <c r="Z13" s="35" t="s">
        <v>80</v>
      </c>
      <c r="AA13" s="35" t="s">
        <v>80</v>
      </c>
      <c r="AB13" s="35" t="s">
        <v>80</v>
      </c>
      <c r="AC13" s="35" t="s">
        <v>80</v>
      </c>
      <c r="AD13" s="39">
        <v>284.40000000000003</v>
      </c>
      <c r="AE13" s="35" t="s">
        <v>80</v>
      </c>
      <c r="AF13" s="35" t="s">
        <v>80</v>
      </c>
      <c r="AG13" s="35">
        <v>35</v>
      </c>
      <c r="AH13" s="35" t="s">
        <v>80</v>
      </c>
      <c r="AI13" s="40" t="s">
        <v>80</v>
      </c>
      <c r="AJ13" s="35" t="s">
        <v>80</v>
      </c>
      <c r="AK13" s="41" t="s">
        <v>80</v>
      </c>
      <c r="AL13" s="41" t="s">
        <v>80</v>
      </c>
      <c r="AM13" s="42"/>
      <c r="AN13" s="42"/>
      <c r="AO13" s="43"/>
      <c r="AP13" s="37">
        <v>1059.4</v>
      </c>
      <c r="AQ13" s="38">
        <v>4</v>
      </c>
    </row>
    <row r="14" spans="1:43" ht="12.75">
      <c r="A14" s="22"/>
      <c r="B14" s="23"/>
      <c r="C14" s="23"/>
      <c r="D14" s="24"/>
      <c r="E14" s="22"/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83</v>
      </c>
      <c r="Y14" s="35" t="s">
        <v>83</v>
      </c>
      <c r="Z14" s="35" t="s">
        <v>80</v>
      </c>
      <c r="AA14" s="35" t="s">
        <v>80</v>
      </c>
      <c r="AB14" s="35" t="s">
        <v>80</v>
      </c>
      <c r="AC14" s="35" t="s">
        <v>80</v>
      </c>
      <c r="AD14" s="39" t="s">
        <v>80</v>
      </c>
      <c r="AE14" s="35" t="s">
        <v>80</v>
      </c>
      <c r="AF14" s="35" t="s">
        <v>80</v>
      </c>
      <c r="AG14" s="35" t="s">
        <v>80</v>
      </c>
      <c r="AH14" s="35" t="s">
        <v>80</v>
      </c>
      <c r="AI14" s="40" t="s">
        <v>80</v>
      </c>
      <c r="AJ14" s="35" t="s">
        <v>80</v>
      </c>
      <c r="AK14" s="41" t="s">
        <v>80</v>
      </c>
      <c r="AL14" s="41" t="s">
        <v>80</v>
      </c>
      <c r="AM14" s="42"/>
      <c r="AN14" s="42"/>
      <c r="AO14" s="43"/>
      <c r="AP14" s="37">
        <v>0</v>
      </c>
      <c r="AQ14" s="38">
        <v>5</v>
      </c>
    </row>
    <row r="15" spans="1:43" ht="12.75">
      <c r="A15" s="22"/>
      <c r="B15" s="23"/>
      <c r="C15" s="23"/>
      <c r="D15" s="24"/>
      <c r="E15" s="34"/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83</v>
      </c>
      <c r="Y15" s="35" t="s">
        <v>83</v>
      </c>
      <c r="Z15" s="35" t="s">
        <v>80</v>
      </c>
      <c r="AA15" s="35" t="s">
        <v>80</v>
      </c>
      <c r="AB15" s="35" t="s">
        <v>80</v>
      </c>
      <c r="AC15" s="35" t="s">
        <v>80</v>
      </c>
      <c r="AD15" s="39" t="s">
        <v>80</v>
      </c>
      <c r="AE15" s="35" t="s">
        <v>80</v>
      </c>
      <c r="AF15" s="35" t="s">
        <v>80</v>
      </c>
      <c r="AG15" s="35" t="s">
        <v>80</v>
      </c>
      <c r="AH15" s="35" t="s">
        <v>80</v>
      </c>
      <c r="AI15" s="40" t="s">
        <v>80</v>
      </c>
      <c r="AJ15" s="35" t="s">
        <v>80</v>
      </c>
      <c r="AK15" s="41" t="s">
        <v>80</v>
      </c>
      <c r="AL15" s="41" t="s">
        <v>80</v>
      </c>
      <c r="AM15" s="42"/>
      <c r="AN15" s="42"/>
      <c r="AO15" s="43"/>
      <c r="AP15" s="37">
        <v>0</v>
      </c>
      <c r="AQ15" s="38">
        <v>6</v>
      </c>
    </row>
    <row r="16" spans="1:43" ht="12.75">
      <c r="A16" s="22"/>
      <c r="B16" s="23"/>
      <c r="C16" s="23"/>
      <c r="D16" s="24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83</v>
      </c>
      <c r="Y16" s="35" t="s">
        <v>83</v>
      </c>
      <c r="Z16" s="35" t="s">
        <v>80</v>
      </c>
      <c r="AA16" s="35" t="s">
        <v>80</v>
      </c>
      <c r="AB16" s="35" t="s">
        <v>80</v>
      </c>
      <c r="AC16" s="35" t="s">
        <v>80</v>
      </c>
      <c r="AD16" s="39" t="s">
        <v>80</v>
      </c>
      <c r="AE16" s="35" t="s">
        <v>80</v>
      </c>
      <c r="AF16" s="35" t="s">
        <v>80</v>
      </c>
      <c r="AG16" s="35" t="s">
        <v>80</v>
      </c>
      <c r="AH16" s="35" t="s">
        <v>80</v>
      </c>
      <c r="AI16" s="40" t="s">
        <v>80</v>
      </c>
      <c r="AJ16" s="35" t="s">
        <v>80</v>
      </c>
      <c r="AK16" s="41" t="s">
        <v>80</v>
      </c>
      <c r="AL16" s="41" t="s">
        <v>80</v>
      </c>
      <c r="AM16" s="42"/>
      <c r="AN16" s="42"/>
      <c r="AO16" s="43"/>
      <c r="AP16" s="37">
        <v>0</v>
      </c>
      <c r="AQ16" s="38">
        <v>7</v>
      </c>
    </row>
    <row r="17" spans="1:43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83</v>
      </c>
      <c r="Y17" s="35" t="s">
        <v>83</v>
      </c>
      <c r="Z17" s="35" t="s">
        <v>80</v>
      </c>
      <c r="AA17" s="35" t="s">
        <v>80</v>
      </c>
      <c r="AB17" s="35" t="s">
        <v>80</v>
      </c>
      <c r="AC17" s="35" t="s">
        <v>80</v>
      </c>
      <c r="AD17" s="39" t="s">
        <v>80</v>
      </c>
      <c r="AE17" s="35" t="s">
        <v>80</v>
      </c>
      <c r="AF17" s="35" t="s">
        <v>80</v>
      </c>
      <c r="AG17" s="35" t="s">
        <v>80</v>
      </c>
      <c r="AH17" s="35" t="s">
        <v>80</v>
      </c>
      <c r="AI17" s="40" t="s">
        <v>80</v>
      </c>
      <c r="AJ17" s="35" t="s">
        <v>80</v>
      </c>
      <c r="AK17" s="41" t="s">
        <v>80</v>
      </c>
      <c r="AL17" s="41" t="s">
        <v>80</v>
      </c>
      <c r="AM17" s="42"/>
      <c r="AN17" s="42"/>
      <c r="AO17" s="43"/>
      <c r="AP17" s="37">
        <v>0</v>
      </c>
      <c r="AQ17" s="38">
        <v>8</v>
      </c>
    </row>
    <row r="18" spans="1:43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83</v>
      </c>
      <c r="Y18" s="35" t="s">
        <v>83</v>
      </c>
      <c r="Z18" s="35" t="s">
        <v>80</v>
      </c>
      <c r="AA18" s="35" t="s">
        <v>80</v>
      </c>
      <c r="AB18" s="35" t="s">
        <v>80</v>
      </c>
      <c r="AC18" s="35" t="s">
        <v>80</v>
      </c>
      <c r="AD18" s="39" t="s">
        <v>80</v>
      </c>
      <c r="AE18" s="35" t="s">
        <v>80</v>
      </c>
      <c r="AF18" s="35" t="s">
        <v>80</v>
      </c>
      <c r="AG18" s="35" t="s">
        <v>80</v>
      </c>
      <c r="AH18" s="35" t="s">
        <v>80</v>
      </c>
      <c r="AI18" s="40" t="s">
        <v>80</v>
      </c>
      <c r="AJ18" s="35" t="s">
        <v>80</v>
      </c>
      <c r="AK18" s="41" t="s">
        <v>80</v>
      </c>
      <c r="AL18" s="41" t="s">
        <v>80</v>
      </c>
      <c r="AM18" s="42"/>
      <c r="AN18" s="42"/>
      <c r="AO18" s="43"/>
      <c r="AP18" s="37">
        <v>0</v>
      </c>
      <c r="AQ18" s="38">
        <v>9</v>
      </c>
    </row>
    <row r="19" spans="1:43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83</v>
      </c>
      <c r="Y19" s="35" t="s">
        <v>83</v>
      </c>
      <c r="Z19" s="35" t="s">
        <v>80</v>
      </c>
      <c r="AA19" s="35" t="s">
        <v>80</v>
      </c>
      <c r="AB19" s="35" t="s">
        <v>80</v>
      </c>
      <c r="AC19" s="35" t="s">
        <v>80</v>
      </c>
      <c r="AD19" s="39" t="s">
        <v>80</v>
      </c>
      <c r="AE19" s="35" t="s">
        <v>80</v>
      </c>
      <c r="AF19" s="35" t="s">
        <v>80</v>
      </c>
      <c r="AG19" s="35" t="s">
        <v>80</v>
      </c>
      <c r="AH19" s="35" t="s">
        <v>80</v>
      </c>
      <c r="AI19" s="40" t="s">
        <v>80</v>
      </c>
      <c r="AJ19" s="35" t="s">
        <v>80</v>
      </c>
      <c r="AK19" s="41" t="s">
        <v>80</v>
      </c>
      <c r="AL19" s="41" t="s">
        <v>80</v>
      </c>
      <c r="AM19" s="42"/>
      <c r="AN19" s="42"/>
      <c r="AO19" s="43"/>
      <c r="AP19" s="37">
        <v>0</v>
      </c>
      <c r="AQ19" s="38">
        <v>10</v>
      </c>
    </row>
    <row r="20" spans="1:43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83</v>
      </c>
      <c r="Y20" s="35" t="s">
        <v>83</v>
      </c>
      <c r="Z20" s="35" t="s">
        <v>80</v>
      </c>
      <c r="AA20" s="35" t="s">
        <v>80</v>
      </c>
      <c r="AB20" s="35" t="s">
        <v>80</v>
      </c>
      <c r="AC20" s="35" t="s">
        <v>80</v>
      </c>
      <c r="AD20" s="39" t="s">
        <v>80</v>
      </c>
      <c r="AE20" s="35" t="s">
        <v>80</v>
      </c>
      <c r="AF20" s="35" t="s">
        <v>80</v>
      </c>
      <c r="AG20" s="35" t="s">
        <v>80</v>
      </c>
      <c r="AH20" s="35" t="s">
        <v>80</v>
      </c>
      <c r="AI20" s="40" t="s">
        <v>80</v>
      </c>
      <c r="AJ20" s="35" t="s">
        <v>80</v>
      </c>
      <c r="AK20" s="41" t="s">
        <v>80</v>
      </c>
      <c r="AL20" s="41" t="s">
        <v>80</v>
      </c>
      <c r="AM20" s="42"/>
      <c r="AN20" s="42"/>
      <c r="AO20" s="43"/>
      <c r="AP20" s="37">
        <v>0</v>
      </c>
      <c r="AQ20" s="38">
        <v>11</v>
      </c>
    </row>
    <row r="21" spans="1:43" ht="12.75">
      <c r="A21" s="22"/>
      <c r="B21" s="23"/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83</v>
      </c>
      <c r="Y21" s="35" t="s">
        <v>83</v>
      </c>
      <c r="Z21" s="35" t="s">
        <v>80</v>
      </c>
      <c r="AA21" s="35" t="s">
        <v>80</v>
      </c>
      <c r="AB21" s="35" t="s">
        <v>80</v>
      </c>
      <c r="AC21" s="35" t="s">
        <v>80</v>
      </c>
      <c r="AD21" s="39" t="s">
        <v>80</v>
      </c>
      <c r="AE21" s="35" t="s">
        <v>80</v>
      </c>
      <c r="AF21" s="35" t="s">
        <v>80</v>
      </c>
      <c r="AG21" s="35" t="s">
        <v>80</v>
      </c>
      <c r="AH21" s="35" t="s">
        <v>80</v>
      </c>
      <c r="AI21" s="40" t="s">
        <v>80</v>
      </c>
      <c r="AJ21" s="35" t="s">
        <v>80</v>
      </c>
      <c r="AK21" s="41" t="s">
        <v>80</v>
      </c>
      <c r="AL21" s="41" t="s">
        <v>80</v>
      </c>
      <c r="AM21" s="42"/>
      <c r="AN21" s="42"/>
      <c r="AO21" s="43"/>
      <c r="AP21" s="37">
        <v>0</v>
      </c>
      <c r="AQ21" s="38">
        <v>12</v>
      </c>
    </row>
    <row r="22" spans="1:43" ht="12.75">
      <c r="A22" s="22"/>
      <c r="B22" s="49"/>
      <c r="C22" s="50"/>
      <c r="D22" s="50"/>
      <c r="E22" s="51"/>
      <c r="F22" s="49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83</v>
      </c>
      <c r="Y22" s="35" t="s">
        <v>83</v>
      </c>
      <c r="Z22" s="35" t="s">
        <v>80</v>
      </c>
      <c r="AA22" s="35" t="s">
        <v>80</v>
      </c>
      <c r="AB22" s="35" t="s">
        <v>80</v>
      </c>
      <c r="AC22" s="35" t="s">
        <v>80</v>
      </c>
      <c r="AD22" s="39" t="s">
        <v>80</v>
      </c>
      <c r="AE22" s="35" t="s">
        <v>80</v>
      </c>
      <c r="AF22" s="35" t="s">
        <v>80</v>
      </c>
      <c r="AG22" s="35" t="s">
        <v>80</v>
      </c>
      <c r="AH22" s="35" t="s">
        <v>80</v>
      </c>
      <c r="AI22" s="40" t="s">
        <v>80</v>
      </c>
      <c r="AJ22" s="35" t="s">
        <v>80</v>
      </c>
      <c r="AK22" s="41" t="s">
        <v>80</v>
      </c>
      <c r="AL22" s="41" t="s">
        <v>80</v>
      </c>
      <c r="AM22" s="42"/>
      <c r="AN22" s="42"/>
      <c r="AO22" s="43"/>
      <c r="AP22" s="37">
        <v>0</v>
      </c>
      <c r="AQ22" s="38">
        <v>13</v>
      </c>
    </row>
    <row r="23" spans="1:43" ht="12.75">
      <c r="A23" s="22"/>
      <c r="B23" s="52"/>
      <c r="C23" s="53"/>
      <c r="D23" s="53"/>
      <c r="E23" s="54"/>
      <c r="F23" s="49"/>
      <c r="G23" s="13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83</v>
      </c>
      <c r="Y23" s="35" t="s">
        <v>83</v>
      </c>
      <c r="Z23" s="35" t="s">
        <v>80</v>
      </c>
      <c r="AA23" s="35" t="s">
        <v>80</v>
      </c>
      <c r="AB23" s="35" t="s">
        <v>80</v>
      </c>
      <c r="AC23" s="35" t="s">
        <v>80</v>
      </c>
      <c r="AD23" s="39" t="s">
        <v>80</v>
      </c>
      <c r="AE23" s="35" t="s">
        <v>80</v>
      </c>
      <c r="AF23" s="35" t="s">
        <v>80</v>
      </c>
      <c r="AG23" s="35" t="s">
        <v>80</v>
      </c>
      <c r="AH23" s="35" t="s">
        <v>80</v>
      </c>
      <c r="AI23" s="40" t="s">
        <v>80</v>
      </c>
      <c r="AJ23" s="35" t="s">
        <v>80</v>
      </c>
      <c r="AK23" s="41" t="s">
        <v>80</v>
      </c>
      <c r="AL23" s="41" t="s">
        <v>80</v>
      </c>
      <c r="AM23" s="42"/>
      <c r="AN23" s="42"/>
      <c r="AO23" s="43"/>
      <c r="AP23" s="37">
        <v>0</v>
      </c>
      <c r="AQ23" s="38">
        <v>14</v>
      </c>
    </row>
    <row r="24" spans="1:43" ht="12.75">
      <c r="A24" s="22"/>
      <c r="B24" s="52"/>
      <c r="C24" s="53"/>
      <c r="D24" s="53"/>
      <c r="E24" s="54"/>
      <c r="F24" s="49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83</v>
      </c>
      <c r="Y24" s="35" t="s">
        <v>83</v>
      </c>
      <c r="Z24" s="35" t="s">
        <v>80</v>
      </c>
      <c r="AA24" s="35" t="s">
        <v>80</v>
      </c>
      <c r="AB24" s="35" t="s">
        <v>80</v>
      </c>
      <c r="AC24" s="35" t="s">
        <v>80</v>
      </c>
      <c r="AD24" s="39" t="s">
        <v>80</v>
      </c>
      <c r="AE24" s="35" t="s">
        <v>80</v>
      </c>
      <c r="AF24" s="35" t="s">
        <v>80</v>
      </c>
      <c r="AG24" s="35" t="s">
        <v>80</v>
      </c>
      <c r="AH24" s="35" t="s">
        <v>80</v>
      </c>
      <c r="AI24" s="40" t="s">
        <v>80</v>
      </c>
      <c r="AJ24" s="35" t="s">
        <v>80</v>
      </c>
      <c r="AK24" s="41" t="s">
        <v>80</v>
      </c>
      <c r="AL24" s="41" t="s">
        <v>80</v>
      </c>
      <c r="AM24" s="42"/>
      <c r="AN24" s="42"/>
      <c r="AO24" s="43"/>
      <c r="AP24" s="37">
        <v>0</v>
      </c>
      <c r="AQ24" s="38">
        <v>15</v>
      </c>
    </row>
    <row r="25" spans="1:43" ht="12.75">
      <c r="A25" s="22"/>
      <c r="B25" s="23"/>
      <c r="C25" s="23"/>
      <c r="D25" s="50" t="s">
        <v>77</v>
      </c>
      <c r="E25" s="50"/>
      <c r="F25" s="50"/>
      <c r="G25" s="50"/>
      <c r="H25" s="50"/>
      <c r="I25" s="50"/>
      <c r="J25" s="50"/>
      <c r="K25" s="50"/>
      <c r="L25" s="50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83</v>
      </c>
      <c r="Y25" s="35" t="s">
        <v>83</v>
      </c>
      <c r="Z25" s="35" t="s">
        <v>80</v>
      </c>
      <c r="AA25" s="35" t="s">
        <v>80</v>
      </c>
      <c r="AB25" s="35" t="s">
        <v>80</v>
      </c>
      <c r="AC25" s="35" t="s">
        <v>80</v>
      </c>
      <c r="AD25" s="39" t="s">
        <v>80</v>
      </c>
      <c r="AE25" s="35" t="s">
        <v>80</v>
      </c>
      <c r="AF25" s="35" t="s">
        <v>80</v>
      </c>
      <c r="AG25" s="35" t="s">
        <v>80</v>
      </c>
      <c r="AH25" s="35" t="s">
        <v>80</v>
      </c>
      <c r="AI25" s="40" t="s">
        <v>80</v>
      </c>
      <c r="AJ25" s="35" t="s">
        <v>80</v>
      </c>
      <c r="AK25" s="41" t="s">
        <v>80</v>
      </c>
      <c r="AL25" s="41" t="s">
        <v>80</v>
      </c>
      <c r="AM25" s="42"/>
      <c r="AN25" s="42"/>
      <c r="AO25" s="43"/>
      <c r="AP25" s="37">
        <v>0</v>
      </c>
      <c r="AQ25" s="38">
        <v>17</v>
      </c>
    </row>
    <row r="26" spans="1:43" ht="12.75">
      <c r="A26" s="22"/>
      <c r="B26" s="23"/>
      <c r="C26" s="23"/>
      <c r="D26" s="50" t="s">
        <v>78</v>
      </c>
      <c r="E26" s="50"/>
      <c r="F26" s="50"/>
      <c r="G26" s="50"/>
      <c r="H26" s="50"/>
      <c r="I26" s="50"/>
      <c r="J26" s="50"/>
      <c r="K26" s="50"/>
      <c r="L26" s="50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83</v>
      </c>
      <c r="Y26" s="35" t="s">
        <v>83</v>
      </c>
      <c r="Z26" s="35" t="s">
        <v>80</v>
      </c>
      <c r="AA26" s="35" t="s">
        <v>80</v>
      </c>
      <c r="AB26" s="35" t="s">
        <v>80</v>
      </c>
      <c r="AC26" s="35" t="s">
        <v>80</v>
      </c>
      <c r="AD26" s="39" t="s">
        <v>80</v>
      </c>
      <c r="AE26" s="35" t="s">
        <v>80</v>
      </c>
      <c r="AF26" s="35" t="s">
        <v>80</v>
      </c>
      <c r="AG26" s="35" t="s">
        <v>80</v>
      </c>
      <c r="AH26" s="35" t="s">
        <v>80</v>
      </c>
      <c r="AI26" s="40" t="s">
        <v>80</v>
      </c>
      <c r="AJ26" s="35" t="s">
        <v>80</v>
      </c>
      <c r="AK26" s="41" t="s">
        <v>80</v>
      </c>
      <c r="AL26" s="41" t="s">
        <v>80</v>
      </c>
      <c r="AM26" s="42"/>
      <c r="AN26" s="42"/>
      <c r="AO26" s="43"/>
      <c r="AP26" s="37">
        <v>0</v>
      </c>
      <c r="AQ26" s="38">
        <v>18</v>
      </c>
    </row>
    <row r="27" spans="1:43" ht="12.75">
      <c r="A27" s="22"/>
      <c r="B27" s="23"/>
      <c r="C27" s="23"/>
      <c r="D27" s="50" t="s">
        <v>79</v>
      </c>
      <c r="E27" s="50"/>
      <c r="F27" s="50"/>
      <c r="G27" s="50"/>
      <c r="H27" s="50"/>
      <c r="I27" s="50"/>
      <c r="J27" s="50"/>
      <c r="K27" s="50"/>
      <c r="L27" s="50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83</v>
      </c>
      <c r="Y27" s="35" t="s">
        <v>83</v>
      </c>
      <c r="Z27" s="35" t="s">
        <v>80</v>
      </c>
      <c r="AA27" s="35" t="s">
        <v>80</v>
      </c>
      <c r="AB27" s="35" t="s">
        <v>80</v>
      </c>
      <c r="AC27" s="35" t="s">
        <v>80</v>
      </c>
      <c r="AD27" s="39" t="s">
        <v>80</v>
      </c>
      <c r="AE27" s="35" t="s">
        <v>80</v>
      </c>
      <c r="AF27" s="35" t="s">
        <v>80</v>
      </c>
      <c r="AG27" s="35" t="s">
        <v>80</v>
      </c>
      <c r="AH27" s="35" t="s">
        <v>80</v>
      </c>
      <c r="AI27" s="40" t="s">
        <v>80</v>
      </c>
      <c r="AJ27" s="35" t="s">
        <v>80</v>
      </c>
      <c r="AK27" s="41" t="s">
        <v>80</v>
      </c>
      <c r="AL27" s="41" t="s">
        <v>80</v>
      </c>
      <c r="AM27" s="42"/>
      <c r="AN27" s="42"/>
      <c r="AO27" s="43"/>
      <c r="AP27" s="37">
        <v>0</v>
      </c>
      <c r="AQ27" s="38">
        <v>19</v>
      </c>
    </row>
    <row r="28" spans="1:43" ht="12.75">
      <c r="A28" s="22"/>
      <c r="B28" s="23"/>
      <c r="C28" s="23"/>
      <c r="D28" s="50">
        <v>1</v>
      </c>
      <c r="E28" s="50"/>
      <c r="F28" s="50"/>
      <c r="G28" s="50"/>
      <c r="H28" s="50"/>
      <c r="I28" s="50"/>
      <c r="J28" s="50"/>
      <c r="K28" s="50"/>
      <c r="L28" s="50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83</v>
      </c>
      <c r="Y28" s="35" t="s">
        <v>83</v>
      </c>
      <c r="Z28" s="35" t="s">
        <v>80</v>
      </c>
      <c r="AA28" s="35" t="s">
        <v>80</v>
      </c>
      <c r="AB28" s="35" t="s">
        <v>80</v>
      </c>
      <c r="AC28" s="35" t="s">
        <v>80</v>
      </c>
      <c r="AD28" s="39" t="s">
        <v>80</v>
      </c>
      <c r="AE28" s="35" t="s">
        <v>80</v>
      </c>
      <c r="AF28" s="35" t="s">
        <v>80</v>
      </c>
      <c r="AG28" s="35" t="s">
        <v>80</v>
      </c>
      <c r="AH28" s="35" t="s">
        <v>80</v>
      </c>
      <c r="AI28" s="40" t="s">
        <v>80</v>
      </c>
      <c r="AJ28" s="35" t="s">
        <v>80</v>
      </c>
      <c r="AK28" s="41" t="s">
        <v>80</v>
      </c>
      <c r="AL28" s="41" t="s">
        <v>80</v>
      </c>
      <c r="AM28" s="42"/>
      <c r="AN28" s="42"/>
      <c r="AO28" s="43"/>
      <c r="AP28" s="37">
        <v>0</v>
      </c>
      <c r="AQ28" s="38">
        <v>20</v>
      </c>
    </row>
    <row r="29" spans="1:43" ht="12.75">
      <c r="A29" s="22"/>
      <c r="B29" s="23"/>
      <c r="C29" s="23"/>
      <c r="D29" s="50" t="s">
        <v>80</v>
      </c>
      <c r="E29" s="50"/>
      <c r="F29" s="50"/>
      <c r="G29" s="50"/>
      <c r="H29" s="50"/>
      <c r="I29" s="50"/>
      <c r="J29" s="50"/>
      <c r="K29" s="50"/>
      <c r="L29" s="50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83</v>
      </c>
      <c r="Y29" s="35" t="s">
        <v>83</v>
      </c>
      <c r="Z29" s="35" t="s">
        <v>80</v>
      </c>
      <c r="AA29" s="35" t="s">
        <v>80</v>
      </c>
      <c r="AB29" s="35" t="s">
        <v>80</v>
      </c>
      <c r="AC29" s="35" t="s">
        <v>80</v>
      </c>
      <c r="AD29" s="39" t="s">
        <v>80</v>
      </c>
      <c r="AE29" s="35" t="s">
        <v>80</v>
      </c>
      <c r="AF29" s="35" t="s">
        <v>80</v>
      </c>
      <c r="AG29" s="35" t="s">
        <v>80</v>
      </c>
      <c r="AH29" s="35" t="s">
        <v>80</v>
      </c>
      <c r="AI29" s="40" t="s">
        <v>80</v>
      </c>
      <c r="AJ29" s="35" t="s">
        <v>80</v>
      </c>
      <c r="AK29" s="41" t="s">
        <v>80</v>
      </c>
      <c r="AL29" s="41" t="s">
        <v>80</v>
      </c>
      <c r="AM29" s="42"/>
      <c r="AN29" s="42"/>
      <c r="AO29" s="43"/>
      <c r="AP29" s="37">
        <v>0</v>
      </c>
      <c r="AQ29" s="38">
        <v>21</v>
      </c>
    </row>
    <row r="30" spans="1:43" ht="12.75">
      <c r="A30" s="22"/>
      <c r="B30" s="23"/>
      <c r="C30" s="23"/>
      <c r="D30" s="50">
        <v>2</v>
      </c>
      <c r="E30" s="50"/>
      <c r="F30" s="50"/>
      <c r="G30" s="50"/>
      <c r="H30" s="50"/>
      <c r="I30" s="50"/>
      <c r="J30" s="50"/>
      <c r="K30" s="50"/>
      <c r="L30" s="50"/>
      <c r="M30" s="13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83</v>
      </c>
      <c r="Y30" s="35" t="s">
        <v>83</v>
      </c>
      <c r="Z30" s="35" t="s">
        <v>80</v>
      </c>
      <c r="AA30" s="35" t="s">
        <v>80</v>
      </c>
      <c r="AB30" s="35" t="s">
        <v>80</v>
      </c>
      <c r="AC30" s="35" t="s">
        <v>80</v>
      </c>
      <c r="AD30" s="39" t="s">
        <v>80</v>
      </c>
      <c r="AE30" s="35" t="s">
        <v>80</v>
      </c>
      <c r="AF30" s="35" t="s">
        <v>80</v>
      </c>
      <c r="AG30" s="35" t="s">
        <v>80</v>
      </c>
      <c r="AH30" s="35" t="s">
        <v>80</v>
      </c>
      <c r="AI30" s="40" t="s">
        <v>80</v>
      </c>
      <c r="AJ30" s="35" t="s">
        <v>80</v>
      </c>
      <c r="AK30" s="41" t="s">
        <v>80</v>
      </c>
      <c r="AL30" s="41" t="s">
        <v>80</v>
      </c>
      <c r="AM30" s="42"/>
      <c r="AN30" s="42"/>
      <c r="AO30" s="43"/>
      <c r="AP30" s="37">
        <v>0</v>
      </c>
      <c r="AQ30" s="38">
        <v>22</v>
      </c>
    </row>
    <row r="31" spans="1:43" ht="12.75">
      <c r="A31" s="22"/>
      <c r="B31" s="23"/>
      <c r="C31" s="23"/>
      <c r="D31" s="50" t="s">
        <v>80</v>
      </c>
      <c r="E31" s="50"/>
      <c r="F31" s="50"/>
      <c r="G31" s="50"/>
      <c r="H31" s="50"/>
      <c r="I31" s="50"/>
      <c r="J31" s="50"/>
      <c r="K31" s="50"/>
      <c r="L31" s="50"/>
      <c r="M31" s="13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83</v>
      </c>
      <c r="Y31" s="35" t="s">
        <v>83</v>
      </c>
      <c r="Z31" s="35" t="s">
        <v>80</v>
      </c>
      <c r="AA31" s="35" t="s">
        <v>80</v>
      </c>
      <c r="AB31" s="35" t="s">
        <v>80</v>
      </c>
      <c r="AC31" s="35" t="s">
        <v>80</v>
      </c>
      <c r="AD31" s="39" t="s">
        <v>80</v>
      </c>
      <c r="AE31" s="35" t="s">
        <v>80</v>
      </c>
      <c r="AF31" s="35" t="s">
        <v>80</v>
      </c>
      <c r="AG31" s="35" t="s">
        <v>80</v>
      </c>
      <c r="AH31" s="35" t="s">
        <v>80</v>
      </c>
      <c r="AI31" s="40" t="s">
        <v>80</v>
      </c>
      <c r="AJ31" s="35" t="s">
        <v>80</v>
      </c>
      <c r="AK31" s="41" t="s">
        <v>80</v>
      </c>
      <c r="AL31" s="41" t="s">
        <v>80</v>
      </c>
      <c r="AM31" s="42"/>
      <c r="AN31" s="42"/>
      <c r="AO31" s="43"/>
      <c r="AP31" s="37">
        <v>0</v>
      </c>
      <c r="AQ31" s="38">
        <v>23</v>
      </c>
    </row>
    <row r="32" spans="1:43" ht="12.75">
      <c r="A32" s="22"/>
      <c r="B32" s="23"/>
      <c r="C32" s="23"/>
      <c r="D32" s="50">
        <v>3</v>
      </c>
      <c r="E32" s="50"/>
      <c r="F32" s="50"/>
      <c r="G32" s="50"/>
      <c r="H32" s="50"/>
      <c r="I32" s="50"/>
      <c r="J32" s="50"/>
      <c r="K32" s="50"/>
      <c r="L32" s="50"/>
      <c r="M32" s="13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83</v>
      </c>
      <c r="Y32" s="35" t="s">
        <v>83</v>
      </c>
      <c r="Z32" s="35" t="s">
        <v>80</v>
      </c>
      <c r="AA32" s="35" t="s">
        <v>80</v>
      </c>
      <c r="AB32" s="35" t="s">
        <v>80</v>
      </c>
      <c r="AC32" s="35" t="s">
        <v>80</v>
      </c>
      <c r="AD32" s="39" t="s">
        <v>80</v>
      </c>
      <c r="AE32" s="35" t="s">
        <v>80</v>
      </c>
      <c r="AF32" s="35" t="s">
        <v>80</v>
      </c>
      <c r="AG32" s="35" t="s">
        <v>80</v>
      </c>
      <c r="AH32" s="35" t="s">
        <v>80</v>
      </c>
      <c r="AI32" s="40" t="s">
        <v>80</v>
      </c>
      <c r="AJ32" s="35" t="s">
        <v>80</v>
      </c>
      <c r="AK32" s="41" t="s">
        <v>80</v>
      </c>
      <c r="AL32" s="41" t="s">
        <v>80</v>
      </c>
      <c r="AM32" s="42"/>
      <c r="AN32" s="42"/>
      <c r="AO32" s="43"/>
      <c r="AP32" s="37">
        <v>0</v>
      </c>
      <c r="AQ32" s="38">
        <v>24</v>
      </c>
    </row>
    <row r="33" spans="1:43" ht="12.75">
      <c r="A33" s="22"/>
      <c r="B33" s="23"/>
      <c r="C33" s="23"/>
      <c r="D33" s="50"/>
      <c r="E33" s="50"/>
      <c r="F33" s="50"/>
      <c r="G33" s="50"/>
      <c r="H33" s="50"/>
      <c r="I33" s="50"/>
      <c r="J33" s="50"/>
      <c r="K33" s="50"/>
      <c r="L33" s="50"/>
      <c r="M33" s="13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83</v>
      </c>
      <c r="Y33" s="35" t="s">
        <v>83</v>
      </c>
      <c r="Z33" s="35" t="s">
        <v>80</v>
      </c>
      <c r="AA33" s="35" t="s">
        <v>80</v>
      </c>
      <c r="AB33" s="35" t="s">
        <v>80</v>
      </c>
      <c r="AC33" s="35" t="s">
        <v>80</v>
      </c>
      <c r="AD33" s="39" t="s">
        <v>80</v>
      </c>
      <c r="AE33" s="35" t="s">
        <v>80</v>
      </c>
      <c r="AF33" s="35" t="s">
        <v>80</v>
      </c>
      <c r="AG33" s="35" t="s">
        <v>80</v>
      </c>
      <c r="AH33" s="35" t="s">
        <v>80</v>
      </c>
      <c r="AI33" s="40" t="s">
        <v>80</v>
      </c>
      <c r="AJ33" s="35" t="s">
        <v>80</v>
      </c>
      <c r="AK33" s="41" t="s">
        <v>80</v>
      </c>
      <c r="AL33" s="41" t="s">
        <v>80</v>
      </c>
      <c r="AM33" s="42"/>
      <c r="AN33" s="42"/>
      <c r="AO33" s="43"/>
      <c r="AP33" s="37">
        <v>0</v>
      </c>
      <c r="AQ33" s="38">
        <v>25</v>
      </c>
    </row>
    <row r="34" spans="1:43" ht="12.75">
      <c r="A34" s="22"/>
      <c r="B34" s="23"/>
      <c r="C34" s="23"/>
      <c r="D34" s="50" t="s">
        <v>81</v>
      </c>
      <c r="E34" s="50"/>
      <c r="F34" s="50"/>
      <c r="G34" s="50"/>
      <c r="H34" s="50"/>
      <c r="I34" s="50"/>
      <c r="J34" s="50"/>
      <c r="K34" s="50"/>
      <c r="L34" s="50"/>
      <c r="M34" s="13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83</v>
      </c>
      <c r="Y34" s="35" t="s">
        <v>83</v>
      </c>
      <c r="Z34" s="35" t="s">
        <v>80</v>
      </c>
      <c r="AA34" s="35" t="s">
        <v>80</v>
      </c>
      <c r="AB34" s="35" t="s">
        <v>80</v>
      </c>
      <c r="AC34" s="35" t="s">
        <v>80</v>
      </c>
      <c r="AD34" s="39" t="s">
        <v>80</v>
      </c>
      <c r="AE34" s="35" t="s">
        <v>80</v>
      </c>
      <c r="AF34" s="35" t="s">
        <v>80</v>
      </c>
      <c r="AG34" s="35" t="s">
        <v>80</v>
      </c>
      <c r="AH34" s="35" t="s">
        <v>80</v>
      </c>
      <c r="AI34" s="40" t="s">
        <v>80</v>
      </c>
      <c r="AJ34" s="35" t="s">
        <v>80</v>
      </c>
      <c r="AK34" s="41" t="s">
        <v>80</v>
      </c>
      <c r="AL34" s="41" t="s">
        <v>80</v>
      </c>
      <c r="AM34" s="42"/>
      <c r="AN34" s="42"/>
      <c r="AO34" s="43"/>
      <c r="AP34" s="37">
        <v>0</v>
      </c>
      <c r="AQ34" s="38">
        <v>26</v>
      </c>
    </row>
    <row r="35" spans="1:43" ht="12.75">
      <c r="A35" s="22"/>
      <c r="B35" s="23"/>
      <c r="C35" s="23"/>
      <c r="D35" s="50"/>
      <c r="E35" s="50"/>
      <c r="F35" s="50"/>
      <c r="G35" s="50"/>
      <c r="H35" s="50"/>
      <c r="I35" s="50"/>
      <c r="J35" s="50"/>
      <c r="K35" s="50"/>
      <c r="L35" s="50"/>
      <c r="M35" s="13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83</v>
      </c>
      <c r="Y35" s="35" t="s">
        <v>83</v>
      </c>
      <c r="Z35" s="35" t="s">
        <v>80</v>
      </c>
      <c r="AA35" s="35" t="s">
        <v>80</v>
      </c>
      <c r="AB35" s="35" t="s">
        <v>80</v>
      </c>
      <c r="AC35" s="35" t="s">
        <v>80</v>
      </c>
      <c r="AD35" s="39" t="s">
        <v>80</v>
      </c>
      <c r="AE35" s="35" t="s">
        <v>80</v>
      </c>
      <c r="AF35" s="35" t="s">
        <v>80</v>
      </c>
      <c r="AG35" s="35" t="s">
        <v>80</v>
      </c>
      <c r="AH35" s="35" t="s">
        <v>80</v>
      </c>
      <c r="AI35" s="40" t="s">
        <v>80</v>
      </c>
      <c r="AJ35" s="35" t="s">
        <v>80</v>
      </c>
      <c r="AK35" s="41" t="s">
        <v>80</v>
      </c>
      <c r="AL35" s="41" t="s">
        <v>80</v>
      </c>
      <c r="AM35" s="42"/>
      <c r="AN35" s="42"/>
      <c r="AO35" s="43"/>
      <c r="AP35" s="37">
        <v>0</v>
      </c>
      <c r="AQ35" s="38">
        <v>27</v>
      </c>
    </row>
    <row r="36" spans="1:43" ht="12.75">
      <c r="A36" s="22"/>
      <c r="B36" s="23"/>
      <c r="C36" s="23"/>
      <c r="D36" s="50" t="s">
        <v>82</v>
      </c>
      <c r="E36" s="50"/>
      <c r="F36" s="50"/>
      <c r="G36" s="50"/>
      <c r="H36" s="50"/>
      <c r="I36" s="50"/>
      <c r="J36" s="50"/>
      <c r="K36" s="50"/>
      <c r="L36" s="50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83</v>
      </c>
      <c r="Y36" s="35" t="s">
        <v>83</v>
      </c>
      <c r="Z36" s="35" t="s">
        <v>80</v>
      </c>
      <c r="AA36" s="35" t="s">
        <v>80</v>
      </c>
      <c r="AB36" s="35" t="s">
        <v>80</v>
      </c>
      <c r="AC36" s="35" t="s">
        <v>80</v>
      </c>
      <c r="AD36" s="39" t="s">
        <v>80</v>
      </c>
      <c r="AE36" s="35" t="s">
        <v>80</v>
      </c>
      <c r="AF36" s="35" t="s">
        <v>80</v>
      </c>
      <c r="AG36" s="35" t="s">
        <v>80</v>
      </c>
      <c r="AH36" s="35" t="s">
        <v>80</v>
      </c>
      <c r="AI36" s="40" t="s">
        <v>80</v>
      </c>
      <c r="AJ36" s="35" t="s">
        <v>80</v>
      </c>
      <c r="AK36" s="41" t="s">
        <v>80</v>
      </c>
      <c r="AL36" s="41" t="s">
        <v>80</v>
      </c>
      <c r="AM36" s="42"/>
      <c r="AN36" s="42"/>
      <c r="AO36" s="43"/>
      <c r="AP36" s="37">
        <v>0</v>
      </c>
      <c r="AQ36" s="38">
        <v>28</v>
      </c>
    </row>
    <row r="37" spans="1:43" ht="12.75">
      <c r="A37" s="22"/>
      <c r="B37" s="23"/>
      <c r="C37" s="23"/>
      <c r="D37" s="55"/>
      <c r="E37" s="56"/>
      <c r="F37" s="56"/>
      <c r="G37" s="56"/>
      <c r="H37" s="57"/>
      <c r="I37" s="56"/>
      <c r="J37" s="56"/>
      <c r="K37" s="56"/>
      <c r="L37" s="58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/>
      <c r="Y37" s="35"/>
      <c r="Z37" s="35" t="s">
        <v>80</v>
      </c>
      <c r="AA37" s="35" t="s">
        <v>80</v>
      </c>
      <c r="AB37" s="35" t="s">
        <v>80</v>
      </c>
      <c r="AC37" s="35" t="s">
        <v>80</v>
      </c>
      <c r="AD37" s="39" t="s">
        <v>80</v>
      </c>
      <c r="AE37" s="35" t="s">
        <v>80</v>
      </c>
      <c r="AF37" s="35" t="s">
        <v>80</v>
      </c>
      <c r="AG37" s="35" t="s">
        <v>80</v>
      </c>
      <c r="AH37" s="35" t="s">
        <v>80</v>
      </c>
      <c r="AI37" s="40" t="s">
        <v>80</v>
      </c>
      <c r="AJ37" s="35" t="s">
        <v>80</v>
      </c>
      <c r="AK37" s="41" t="s">
        <v>80</v>
      </c>
      <c r="AL37" s="41" t="s">
        <v>80</v>
      </c>
      <c r="AM37" s="42"/>
      <c r="AN37" s="42"/>
      <c r="AO37" s="43"/>
      <c r="AP37" s="37">
        <v>0</v>
      </c>
      <c r="AQ37" s="38">
        <v>29</v>
      </c>
    </row>
    <row r="38" spans="1:43" ht="12.75">
      <c r="A38" s="22"/>
      <c r="B38" s="23"/>
      <c r="C38" s="23"/>
      <c r="D38" s="49"/>
      <c r="E38" s="58"/>
      <c r="F38" s="58"/>
      <c r="G38" s="58"/>
      <c r="H38" s="59"/>
      <c r="I38" s="58"/>
      <c r="J38" s="58"/>
      <c r="K38" s="58"/>
      <c r="L38" s="58"/>
      <c r="M38" s="13"/>
      <c r="N38" s="13"/>
      <c r="O38" s="29"/>
      <c r="P38" s="14"/>
      <c r="Q38" s="19"/>
      <c r="R38" s="13"/>
      <c r="S38" s="13"/>
      <c r="T38" s="36"/>
      <c r="U38" s="13"/>
      <c r="V38" s="35"/>
      <c r="W38" s="35"/>
      <c r="X38" s="39"/>
      <c r="Y38" s="35"/>
      <c r="Z38" s="35"/>
      <c r="AA38" s="35"/>
      <c r="AB38" s="35"/>
      <c r="AC38" s="35"/>
      <c r="AD38" s="39"/>
      <c r="AE38" s="35"/>
      <c r="AF38" s="35"/>
      <c r="AG38" s="35"/>
      <c r="AH38" s="35" t="s">
        <v>80</v>
      </c>
      <c r="AI38" s="40" t="s">
        <v>80</v>
      </c>
      <c r="AJ38" s="35" t="s">
        <v>80</v>
      </c>
      <c r="AK38" s="41" t="s">
        <v>80</v>
      </c>
      <c r="AL38" s="41" t="s">
        <v>80</v>
      </c>
      <c r="AM38" s="42"/>
      <c r="AN38" s="42"/>
      <c r="AO38" s="43"/>
      <c r="AP38" s="37">
        <v>0</v>
      </c>
      <c r="AQ38" s="38">
        <v>30</v>
      </c>
    </row>
    <row r="39" spans="1:43" ht="12.75">
      <c r="A39" s="22"/>
      <c r="B39" s="50" t="s">
        <v>88</v>
      </c>
      <c r="C39" s="50"/>
      <c r="D39" s="50"/>
      <c r="E39" s="60"/>
      <c r="F39" s="50"/>
      <c r="G39" s="50"/>
      <c r="H39" s="50"/>
      <c r="I39" s="50"/>
      <c r="J39" s="60" t="s">
        <v>88</v>
      </c>
      <c r="K39" s="50"/>
      <c r="L39" s="50"/>
      <c r="M39" s="50"/>
      <c r="N39" s="58"/>
      <c r="O39" s="29"/>
      <c r="P39" s="14"/>
      <c r="Q39" s="19"/>
      <c r="R39" s="13"/>
      <c r="S39" s="13"/>
      <c r="T39" s="36"/>
      <c r="U39" s="13"/>
      <c r="V39" s="13"/>
      <c r="W39" s="13"/>
      <c r="X39" s="35" t="s">
        <v>94</v>
      </c>
      <c r="Y39" s="35"/>
      <c r="Z39" s="35"/>
      <c r="AA39" s="35"/>
      <c r="AB39" s="35"/>
      <c r="AC39" s="35"/>
      <c r="AD39" s="39"/>
      <c r="AE39" s="35"/>
      <c r="AF39" s="35"/>
      <c r="AG39" s="35"/>
      <c r="AH39" s="35" t="s">
        <v>80</v>
      </c>
      <c r="AI39" s="40" t="s">
        <v>80</v>
      </c>
      <c r="AJ39" s="35" t="s">
        <v>80</v>
      </c>
      <c r="AK39" s="41" t="s">
        <v>80</v>
      </c>
      <c r="AL39" s="41" t="s">
        <v>80</v>
      </c>
      <c r="AM39" s="42"/>
      <c r="AN39" s="42"/>
      <c r="AO39" s="43"/>
      <c r="AP39" s="37">
        <v>0</v>
      </c>
      <c r="AQ39" s="38">
        <v>31</v>
      </c>
    </row>
    <row r="40" spans="1:43" ht="12.75">
      <c r="A40" s="22"/>
      <c r="B40" s="50" t="s">
        <v>84</v>
      </c>
      <c r="C40" s="50"/>
      <c r="D40" s="50"/>
      <c r="E40" s="60"/>
      <c r="F40" s="50"/>
      <c r="G40" s="50"/>
      <c r="H40" s="50"/>
      <c r="I40" s="50"/>
      <c r="J40" s="60" t="s">
        <v>85</v>
      </c>
      <c r="K40" s="50"/>
      <c r="L40" s="50"/>
      <c r="M40" s="50"/>
      <c r="N40" s="58"/>
      <c r="O40" s="29"/>
      <c r="P40" s="14"/>
      <c r="Q40" s="19"/>
      <c r="R40" s="13"/>
      <c r="S40" s="13"/>
      <c r="T40" s="36"/>
      <c r="U40" s="13"/>
      <c r="V40" s="35"/>
      <c r="W40" s="35"/>
      <c r="X40" s="39"/>
      <c r="Y40" s="35"/>
      <c r="Z40" s="35"/>
      <c r="AA40" s="35"/>
      <c r="AB40" s="35"/>
      <c r="AC40" s="35"/>
      <c r="AD40" s="39"/>
      <c r="AE40" s="35"/>
      <c r="AF40" s="35"/>
      <c r="AG40" s="35"/>
      <c r="AH40" s="35" t="s">
        <v>80</v>
      </c>
      <c r="AI40" s="40" t="s">
        <v>80</v>
      </c>
      <c r="AJ40" s="35" t="s">
        <v>80</v>
      </c>
      <c r="AK40" s="41" t="s">
        <v>80</v>
      </c>
      <c r="AL40" s="41" t="s">
        <v>80</v>
      </c>
      <c r="AM40" s="42"/>
      <c r="AN40" s="42"/>
      <c r="AO40" s="43"/>
      <c r="AP40" s="37">
        <v>0</v>
      </c>
      <c r="AQ40" s="38">
        <v>32</v>
      </c>
    </row>
    <row r="41" spans="1:43" ht="12.75">
      <c r="A41" s="22"/>
      <c r="B41" s="50"/>
      <c r="C41" s="50"/>
      <c r="D41" s="50"/>
      <c r="E41" s="60"/>
      <c r="F41" s="50"/>
      <c r="G41" s="50"/>
      <c r="H41" s="50"/>
      <c r="I41" s="50"/>
      <c r="J41" s="60"/>
      <c r="K41" s="50"/>
      <c r="L41" s="50"/>
      <c r="M41" s="50"/>
      <c r="N41" s="58"/>
      <c r="O41" s="29"/>
      <c r="P41" s="14"/>
      <c r="Q41" s="19"/>
      <c r="R41" s="13"/>
      <c r="S41" s="13"/>
      <c r="T41" s="36"/>
      <c r="U41" s="13"/>
      <c r="V41" s="13"/>
      <c r="W41" s="13"/>
      <c r="X41" s="35" t="s">
        <v>83</v>
      </c>
      <c r="Y41" s="35" t="s">
        <v>83</v>
      </c>
      <c r="Z41" s="35" t="s">
        <v>80</v>
      </c>
      <c r="AA41" s="35" t="s">
        <v>80</v>
      </c>
      <c r="AB41" s="35" t="s">
        <v>80</v>
      </c>
      <c r="AC41" s="35" t="s">
        <v>80</v>
      </c>
      <c r="AD41" s="39" t="s">
        <v>80</v>
      </c>
      <c r="AE41" s="35" t="s">
        <v>80</v>
      </c>
      <c r="AF41" s="35" t="s">
        <v>80</v>
      </c>
      <c r="AG41" s="35" t="s">
        <v>80</v>
      </c>
      <c r="AH41" s="35" t="s">
        <v>80</v>
      </c>
      <c r="AI41" s="40" t="s">
        <v>80</v>
      </c>
      <c r="AJ41" s="35" t="s">
        <v>80</v>
      </c>
      <c r="AK41" s="41" t="s">
        <v>80</v>
      </c>
      <c r="AL41" s="41" t="s">
        <v>80</v>
      </c>
      <c r="AM41" s="42"/>
      <c r="AN41" s="42"/>
      <c r="AO41" s="43"/>
      <c r="AP41" s="37">
        <v>0</v>
      </c>
      <c r="AQ41" s="38">
        <v>33</v>
      </c>
    </row>
    <row r="42" spans="1:43" ht="12.75">
      <c r="A42" s="22"/>
      <c r="B42" s="50"/>
      <c r="C42" s="50"/>
      <c r="D42" s="50"/>
      <c r="E42" s="60"/>
      <c r="F42" s="50"/>
      <c r="G42" s="50"/>
      <c r="H42" s="50"/>
      <c r="I42" s="50"/>
      <c r="J42" s="60"/>
      <c r="K42" s="50"/>
      <c r="L42" s="50"/>
      <c r="M42" s="50"/>
      <c r="N42" s="58"/>
      <c r="O42" s="29"/>
      <c r="P42" s="14"/>
      <c r="Q42" s="19"/>
      <c r="R42" s="13"/>
      <c r="S42" s="13"/>
      <c r="T42" s="36"/>
      <c r="U42" s="13"/>
      <c r="V42" s="13"/>
      <c r="W42" s="13"/>
      <c r="X42" s="35" t="s">
        <v>83</v>
      </c>
      <c r="Y42" s="35" t="s">
        <v>83</v>
      </c>
      <c r="Z42" s="35" t="s">
        <v>80</v>
      </c>
      <c r="AA42" s="35" t="s">
        <v>80</v>
      </c>
      <c r="AB42" s="35" t="s">
        <v>80</v>
      </c>
      <c r="AC42" s="35" t="s">
        <v>80</v>
      </c>
      <c r="AD42" s="39" t="s">
        <v>80</v>
      </c>
      <c r="AE42" s="35" t="s">
        <v>80</v>
      </c>
      <c r="AF42" s="35" t="s">
        <v>80</v>
      </c>
      <c r="AG42" s="35" t="s">
        <v>80</v>
      </c>
      <c r="AH42" s="35" t="s">
        <v>80</v>
      </c>
      <c r="AI42" s="40" t="s">
        <v>80</v>
      </c>
      <c r="AJ42" s="35" t="s">
        <v>80</v>
      </c>
      <c r="AK42" s="41" t="s">
        <v>80</v>
      </c>
      <c r="AL42" s="41" t="s">
        <v>80</v>
      </c>
      <c r="AM42" s="42"/>
      <c r="AN42" s="42"/>
      <c r="AO42" s="43"/>
      <c r="AP42" s="37">
        <v>0</v>
      </c>
      <c r="AQ42" s="38">
        <v>34</v>
      </c>
    </row>
    <row r="43" spans="1:43" ht="12.75">
      <c r="A43" s="22"/>
      <c r="B43" s="50"/>
      <c r="C43" s="50"/>
      <c r="D43" s="50"/>
      <c r="E43" s="60"/>
      <c r="F43" s="50"/>
      <c r="G43" s="50"/>
      <c r="H43" s="50"/>
      <c r="I43" s="50"/>
      <c r="J43" s="60"/>
      <c r="K43" s="50"/>
      <c r="L43" s="50"/>
      <c r="M43" s="50"/>
      <c r="N43" s="58"/>
      <c r="O43" s="29"/>
      <c r="P43" s="14"/>
      <c r="Q43" s="19"/>
      <c r="R43" s="13"/>
      <c r="S43" s="13"/>
      <c r="T43" s="36"/>
      <c r="U43" s="13"/>
      <c r="V43" s="13"/>
      <c r="W43" s="13"/>
      <c r="X43" s="35" t="s">
        <v>83</v>
      </c>
      <c r="Y43" s="35" t="s">
        <v>83</v>
      </c>
      <c r="Z43" s="35" t="s">
        <v>80</v>
      </c>
      <c r="AA43" s="35" t="s">
        <v>80</v>
      </c>
      <c r="AB43" s="35" t="s">
        <v>80</v>
      </c>
      <c r="AC43" s="35" t="s">
        <v>80</v>
      </c>
      <c r="AD43" s="39" t="s">
        <v>80</v>
      </c>
      <c r="AE43" s="35" t="s">
        <v>80</v>
      </c>
      <c r="AF43" s="35" t="s">
        <v>80</v>
      </c>
      <c r="AG43" s="35" t="s">
        <v>80</v>
      </c>
      <c r="AH43" s="35" t="s">
        <v>80</v>
      </c>
      <c r="AI43" s="40" t="s">
        <v>80</v>
      </c>
      <c r="AJ43" s="35" t="s">
        <v>80</v>
      </c>
      <c r="AK43" s="41" t="s">
        <v>80</v>
      </c>
      <c r="AL43" s="41" t="s">
        <v>80</v>
      </c>
      <c r="AM43" s="42"/>
      <c r="AN43" s="42"/>
      <c r="AO43" s="43"/>
      <c r="AP43" s="37">
        <v>0</v>
      </c>
      <c r="AQ43" s="38">
        <v>35</v>
      </c>
    </row>
    <row r="44" spans="1:43" ht="12.75">
      <c r="A44" s="22"/>
      <c r="B44" s="50" t="s">
        <v>86</v>
      </c>
      <c r="C44" s="50"/>
      <c r="D44" s="50"/>
      <c r="E44" s="50"/>
      <c r="F44" s="50"/>
      <c r="G44" s="50"/>
      <c r="H44" s="50"/>
      <c r="I44" s="50"/>
      <c r="J44" s="60" t="s">
        <v>87</v>
      </c>
      <c r="K44" s="50"/>
      <c r="L44" s="50"/>
      <c r="M44" s="50"/>
      <c r="N44" s="58"/>
      <c r="O44" s="29"/>
      <c r="P44" s="14"/>
      <c r="Q44" s="19"/>
      <c r="R44" s="13"/>
      <c r="S44" s="13"/>
      <c r="T44" s="36"/>
      <c r="U44" s="13"/>
      <c r="V44" s="13"/>
      <c r="W44" s="13"/>
      <c r="X44" s="35" t="s">
        <v>83</v>
      </c>
      <c r="Y44" s="35" t="s">
        <v>83</v>
      </c>
      <c r="Z44" s="35" t="s">
        <v>80</v>
      </c>
      <c r="AA44" s="35" t="s">
        <v>80</v>
      </c>
      <c r="AB44" s="35" t="s">
        <v>80</v>
      </c>
      <c r="AC44" s="35" t="s">
        <v>80</v>
      </c>
      <c r="AD44" s="39" t="s">
        <v>80</v>
      </c>
      <c r="AE44" s="35" t="s">
        <v>80</v>
      </c>
      <c r="AF44" s="35" t="s">
        <v>80</v>
      </c>
      <c r="AG44" s="35" t="s">
        <v>80</v>
      </c>
      <c r="AH44" s="35" t="s">
        <v>80</v>
      </c>
      <c r="AI44" s="40" t="s">
        <v>80</v>
      </c>
      <c r="AJ44" s="35" t="s">
        <v>80</v>
      </c>
      <c r="AK44" s="41" t="s">
        <v>80</v>
      </c>
      <c r="AL44" s="41" t="s">
        <v>80</v>
      </c>
      <c r="AM44" s="42"/>
      <c r="AN44" s="42"/>
      <c r="AO44" s="43"/>
      <c r="AP44" s="37">
        <v>0</v>
      </c>
      <c r="AQ44" s="38">
        <v>36</v>
      </c>
    </row>
    <row r="45" spans="1:43" ht="12.75">
      <c r="A45" s="2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8"/>
      <c r="O45" s="29"/>
      <c r="P45" s="14"/>
      <c r="Q45" s="19"/>
      <c r="R45" s="13"/>
      <c r="S45" s="13"/>
      <c r="T45" s="36"/>
      <c r="U45" s="13"/>
      <c r="V45" s="13"/>
      <c r="W45" s="13"/>
      <c r="X45" s="35" t="s">
        <v>83</v>
      </c>
      <c r="Y45" s="35" t="s">
        <v>83</v>
      </c>
      <c r="Z45" s="35" t="s">
        <v>80</v>
      </c>
      <c r="AA45" s="35" t="s">
        <v>80</v>
      </c>
      <c r="AB45" s="35" t="s">
        <v>80</v>
      </c>
      <c r="AC45" s="35" t="s">
        <v>80</v>
      </c>
      <c r="AD45" s="39" t="s">
        <v>80</v>
      </c>
      <c r="AE45" s="35" t="s">
        <v>80</v>
      </c>
      <c r="AF45" s="35" t="s">
        <v>80</v>
      </c>
      <c r="AG45" s="35" t="s">
        <v>80</v>
      </c>
      <c r="AH45" s="35" t="s">
        <v>80</v>
      </c>
      <c r="AI45" s="40" t="s">
        <v>80</v>
      </c>
      <c r="AJ45" s="35" t="s">
        <v>80</v>
      </c>
      <c r="AK45" s="41" t="s">
        <v>80</v>
      </c>
      <c r="AL45" s="41" t="s">
        <v>80</v>
      </c>
      <c r="AM45" s="42"/>
      <c r="AN45" s="42"/>
      <c r="AO45" s="43"/>
      <c r="AP45" s="37">
        <v>0</v>
      </c>
      <c r="AQ45" s="38">
        <v>37</v>
      </c>
    </row>
    <row r="46" spans="1:43" ht="12.75">
      <c r="A46" s="22"/>
      <c r="B46" s="23"/>
      <c r="C46" s="23"/>
      <c r="D46" s="24"/>
      <c r="E46" s="22"/>
      <c r="F46" s="13"/>
      <c r="G46" s="13"/>
      <c r="H46" s="13"/>
      <c r="I46" s="25"/>
      <c r="J46" s="13"/>
      <c r="K46" s="13"/>
      <c r="L46" s="13"/>
      <c r="M46" s="13"/>
      <c r="N46" s="13"/>
      <c r="O46" s="29"/>
      <c r="P46" s="14"/>
      <c r="Q46" s="19"/>
      <c r="R46" s="13"/>
      <c r="S46" s="13"/>
      <c r="T46" s="36"/>
      <c r="U46" s="13"/>
      <c r="V46" s="13"/>
      <c r="W46" s="13"/>
      <c r="X46" s="35" t="s">
        <v>83</v>
      </c>
      <c r="Y46" s="35" t="s">
        <v>83</v>
      </c>
      <c r="Z46" s="35" t="s">
        <v>80</v>
      </c>
      <c r="AA46" s="35" t="s">
        <v>80</v>
      </c>
      <c r="AB46" s="35" t="s">
        <v>80</v>
      </c>
      <c r="AC46" s="35" t="s">
        <v>80</v>
      </c>
      <c r="AD46" s="39" t="s">
        <v>80</v>
      </c>
      <c r="AE46" s="35" t="s">
        <v>80</v>
      </c>
      <c r="AF46" s="35" t="s">
        <v>80</v>
      </c>
      <c r="AG46" s="35" t="s">
        <v>80</v>
      </c>
      <c r="AH46" s="35" t="s">
        <v>80</v>
      </c>
      <c r="AI46" s="40" t="s">
        <v>80</v>
      </c>
      <c r="AJ46" s="35" t="s">
        <v>80</v>
      </c>
      <c r="AK46" s="41" t="s">
        <v>80</v>
      </c>
      <c r="AL46" s="41" t="s">
        <v>80</v>
      </c>
      <c r="AM46" s="42"/>
      <c r="AN46" s="42"/>
      <c r="AO46" s="43"/>
      <c r="AP46" s="37">
        <v>0</v>
      </c>
      <c r="AQ46" s="38">
        <v>38</v>
      </c>
    </row>
  </sheetData>
  <sheetProtection/>
  <mergeCells count="43">
    <mergeCell ref="A7:A9"/>
    <mergeCell ref="B7:B9"/>
    <mergeCell ref="C7:C9"/>
    <mergeCell ref="D7:D9"/>
    <mergeCell ref="E7:E9"/>
    <mergeCell ref="Z3:AC3"/>
    <mergeCell ref="F7:F9"/>
    <mergeCell ref="G7:G9"/>
    <mergeCell ref="AD8:AD9"/>
    <mergeCell ref="AE8:AE9"/>
    <mergeCell ref="AF8:AF9"/>
    <mergeCell ref="AG8:AG9"/>
    <mergeCell ref="AN7:AN9"/>
    <mergeCell ref="AJ8:AJ9"/>
    <mergeCell ref="AK8:AK9"/>
    <mergeCell ref="X7:AL7"/>
    <mergeCell ref="AP7:AP9"/>
    <mergeCell ref="X8:X9"/>
    <mergeCell ref="Y8:Y9"/>
    <mergeCell ref="Z8:Z9"/>
    <mergeCell ref="AA8:AA9"/>
    <mergeCell ref="AB8:AB9"/>
    <mergeCell ref="AC8:AC9"/>
    <mergeCell ref="AH8:AH9"/>
    <mergeCell ref="AI8:AI9"/>
    <mergeCell ref="AM7:AM9"/>
    <mergeCell ref="F1:O1"/>
    <mergeCell ref="B2:D2"/>
    <mergeCell ref="J2:W2"/>
    <mergeCell ref="AD2:AG2"/>
    <mergeCell ref="B3:D3"/>
    <mergeCell ref="J3:W3"/>
    <mergeCell ref="AD3:AG3"/>
    <mergeCell ref="AQ7:AQ9"/>
    <mergeCell ref="AL8:AL9"/>
    <mergeCell ref="B4:D4"/>
    <mergeCell ref="J4:W4"/>
    <mergeCell ref="B5:D5"/>
    <mergeCell ref="J5:W5"/>
    <mergeCell ref="J6:W6"/>
    <mergeCell ref="H7:H9"/>
    <mergeCell ref="I7:W7"/>
    <mergeCell ref="AO7:AO9"/>
  </mergeCells>
  <dataValidations count="4">
    <dataValidation allowBlank="1" showInputMessage="1" showErrorMessage="1" sqref="H7"/>
    <dataValidation type="list" allowBlank="1" showInputMessage="1" showErrorMessage="1" sqref="F2:G6 K39:L45 P10:S46 F10:G46 K10:M38 K46:M46 V10:W37 V41:W46 V39:W39">
      <formula1>$AT$1:$AT$2</formula1>
    </dataValidation>
    <dataValidation type="list" allowBlank="1" showInputMessage="1" showErrorMessage="1" sqref="H2:H6 H10:H46 M39:M45">
      <formula1>$AU$1:$AU$6</formula1>
    </dataValidation>
    <dataValidation type="list" allowBlank="1" showInputMessage="1" showErrorMessage="1" sqref="T10:T46">
      <formula1>$AV$1:$AV$5</formula1>
    </dataValidation>
  </dataValidations>
  <printOptions/>
  <pageMargins left="0" right="0" top="0.5511811023622047" bottom="0.5511811023622047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2023-02-10T12:27:58Z</cp:lastPrinted>
  <dcterms:created xsi:type="dcterms:W3CDTF">2004-05-18T14:24:10Z</dcterms:created>
  <dcterms:modified xsi:type="dcterms:W3CDTF">2023-02-13T12:59:10Z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